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<sst xmlns="http://schemas.openxmlformats.org/spreadsheetml/2006/main" count="151" uniqueCount="78">
  <si>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</si>
  <si>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</si>
  <si>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</si>
  <si>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</si>
  <si>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</si>
  <si>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</si>
  <si>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</si>
  <si>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</si>
  <si>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</si>
  <si>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</si>
  <si>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</si>
  <si>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</si>
  <si>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</si>
  <si>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</si>
  <si>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</si>
  <si>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</si>
  <si>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</si>
  <si>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</si>
  <si>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</si>
  <si>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</si>
  <si>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</si>
  <si>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</si>
  <si>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</si>
  <si>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</si>
  <si>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</si>
  <si>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</si>
  <si>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</si>
  <si>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</si>
  <si>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</si>
  <si>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</si>
  <si>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</si>
  <si>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</si>
  <si>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</si>
  <si>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</si>
  <si>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</si>
  <si>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</si>
  <si>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</si>
  <si>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</si>
  <si>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</si>
  <si>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</si>
  <si>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</si>
  <si>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</si>
  <si>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</si>
  <si>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</si>
  <si>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</si>
  <si>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</si>
  <si>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</si>
  <si>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</si>
  <si>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</si>
  <si>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</si>
  <si>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</si>
  <si>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</si>
  <si>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</si>
  <si>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</si>
  <si>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</si>
  <si>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</si>
  <si>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</si>
  <si>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</si>
  <si>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</si>
  <si>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</si>
  <si>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</si>
  <si>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</si>
  <si>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</si>
  <si>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</si>
  <si>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</si>
  <si>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</si>
  <si>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</si>
  <si>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</si>
  <si>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</si>
  <si>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</si>
  <si>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</si>
  <si>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</si>
  <si>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</si>
  <si>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</si>
  <si>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</si>
  <si>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</si>
  <si>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Fruits &amp; Vegetables - fresh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</si>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</sst>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50</v>
      </c>
      <c r="L8" s="31">
        <v>0</v>
      </c>
      <c r="M8" s="31">
        <v>0</v>
      </c>
      <c r="N8" s="31">
        <v>1317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16049.7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118</v>
      </c>
      <c r="AL8" s="31">
        <v>67108</v>
      </c>
      <c r="AM8" s="33">
        <f t="shared" si="0"/>
        <v>84642.7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240.8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101657.60000000001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1599</v>
      </c>
      <c r="AM9" s="33">
        <f t="shared" si="0"/>
        <v>103497.40000000001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5173.3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5173.3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3321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3321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18500.5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18500.5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50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50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7766.1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5334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13100.1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7905</v>
      </c>
      <c r="AM37" s="33">
        <f t="shared" si="0"/>
        <v>7905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7298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7298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5190.8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20448.5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25639.3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12956.900000000001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100</v>
      </c>
      <c r="L41" s="34">
        <f t="shared" si="1"/>
        <v>0</v>
      </c>
      <c r="M41" s="34">
        <f t="shared" si="1"/>
        <v>0</v>
      </c>
      <c r="N41" s="34">
        <f t="shared" si="1"/>
        <v>14029.1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146810.79999999999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18500.5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118</v>
      </c>
      <c r="AL41" s="34">
        <f t="shared" si="1"/>
        <v>76612</v>
      </c>
      <c r="AM41" s="34">
        <f t="shared" si="0"/>
        <v>269127.3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2021-01-28T07:47:16Z</dcterms:modified>
</cp:coreProperties>
</file>